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<sst xmlns="http://schemas.openxmlformats.org/spreadsheetml/2006/main" count="175" uniqueCount="127">
  <si>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</si>
  <si>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</si>
  <si>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</si>
  <si>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</si>
  <si>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</si>
  <si>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</si>
  <si>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</si>
  <si>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</si>
  <si>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</si>
  <si>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</si>
  <si>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</si>
  <si>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</si>
  <si>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</si>
  <si>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</si>
  <si>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</si>
  <si>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</si>
  <si>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</si>
  <si>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</si>
  <si>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</si>
  <si>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</si>
  <si>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</si>
  <si>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</si>
  <si>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</si>
  <si>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</si>
  <si>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</si>
  <si>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</si>
  <si>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</si>
  <si>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</si>
  <si>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</si>
  <si>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</si>
  <si>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</si>
  <si>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</si>
  <si>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</si>
  <si>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</si>
  <si>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</si>
  <si>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</si>
  <si>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</si>
  <si>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</si>
  <si>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</si>
  <si>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</si>
  <si>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</si>
  <si>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</si>
  <si>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</si>
  <si>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</si>
  <si>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</si>
  <si>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</si>
  <si>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</si>
  <si>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</si>
  <si>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</si>
  <si>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</si>
  <si>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</si>
  <si>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</si>
  <si>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</si>
  <si>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</si>
  <si>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</si>
  <si>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</si>
  <si>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</si>
  <si>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</si>
  <si>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</si>
  <si>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</si>
  <si>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</si>
  <si>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</si>
  <si>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</si>
  <si>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</si>
  <si>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</si>
  <si>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</si>
  <si>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</si>
  <si>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</si>
  <si>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</si>
  <si>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</si>
  <si>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</si>
  <si>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</si>
  <si>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</si>
  <si>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</si>
  <si>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</si>
  <si>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</si>
  <si>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</si>
  <si>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</si>
  <si>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</si>
  <si>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</si>
  <si>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</si>
  <si>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</si>
  <si>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</si>
  <si>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</si>
  <si>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</si>
  <si>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</si>
  <si>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</si>
  <si>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</si>
  <si>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</si>
  <si>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</si>
  <si>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</si>
  <si>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</si>
  <si>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</si>
  <si>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</si>
  <si>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</si>
  <si>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</si>
  <si>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</si>
  <si>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</si>
  <si>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Какао</t>
  </si>
  <si>
    <t>Мясо говяж.</t>
  </si>
  <si>
    <t xml:space="preserve">2.Хлеб с маслом </t>
  </si>
  <si>
    <t>Яблоки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</si>
  <si>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</si>
  <si>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</si>
  <si>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</si>
  <si>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</si>
  <si>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</si>
  <si>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</si>
  <si>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</si>
  <si>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</si>
  <si>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Суп пщеничный</t>
  </si>
  <si>
    <t>Картофельное пюре с тущ.рыбой</t>
  </si>
  <si>
    <t>Овсянная каша</t>
  </si>
  <si>
    <t>Чай сладкий</t>
  </si>
  <si>
    <t>Мусаева И.З</t>
  </si>
  <si>
    <t>Ахмедов И.И.</t>
  </si>
  <si>
    <t>Аликулиева Р.А.</t>
  </si>
  <si>
    <t>Мусаева И.З.</t>
  </si>
  <si>
    <t>пщеничная крупа</t>
  </si>
  <si>
    <t>300</t>
  </si>
  <si>
    <t>рыба</t>
  </si>
  <si>
    <t>сухофрукты</t>
  </si>
  <si>
    <t>1б</t>
  </si>
  <si>
    <t>Молоко сгущ.</t>
  </si>
  <si>
    <t>овсянка</t>
  </si>
  <si>
    <t>июнь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</si>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</sst>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16" workbookViewId="0">
      <selection activeCell="CZ42" sqref="CZ42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106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 t="s">
        <v>66</v>
      </c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73</v>
      </c>
      <c r="C6" s="142"/>
      <c r="D6" s="11" t="s">
        <v>8</v>
      </c>
      <c r="E6" s="142" t="s">
        <v>125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102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73</v>
      </c>
      <c r="AU12" s="114"/>
      <c r="AW12" s="114" t="s">
        <v>125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107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1744.5</v>
      </c>
      <c r="AF15" s="126"/>
      <c r="AG15" s="126"/>
      <c r="AH15" s="126"/>
      <c r="AI15" s="126"/>
      <c r="AJ15" s="126"/>
      <c r="AK15" s="125">
        <v>21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7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7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108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7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21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7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7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7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7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7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109</v>
      </c>
      <c r="N24" s="26"/>
      <c r="O24" s="46"/>
      <c r="P24" s="46"/>
      <c r="Q24" s="46"/>
      <c r="R24" s="47"/>
      <c r="S24" s="25" t="s">
        <v>100</v>
      </c>
      <c r="T24" s="26"/>
      <c r="U24" s="46"/>
      <c r="V24" s="46"/>
      <c r="W24" s="46"/>
      <c r="X24" s="47"/>
      <c r="Y24" s="25" t="s">
        <v>104</v>
      </c>
      <c r="Z24" s="26"/>
      <c r="AA24" s="46"/>
      <c r="AB24" s="47"/>
      <c r="AC24" s="25" t="s">
        <v>110</v>
      </c>
      <c r="AD24" s="26"/>
      <c r="AE24" s="46"/>
      <c r="AF24" s="47"/>
      <c r="AG24" s="25" t="s">
        <v>111</v>
      </c>
      <c r="AH24" s="26"/>
      <c r="AI24" s="46"/>
      <c r="AJ24" s="47"/>
      <c r="AK24" s="25" t="s">
        <v>113</v>
      </c>
      <c r="AL24" s="26"/>
      <c r="AM24" s="46"/>
      <c r="AN24" s="47"/>
      <c r="AO24" s="25" t="s">
        <v>103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112</v>
      </c>
      <c r="BD24" s="27"/>
      <c r="BE24" s="25"/>
      <c r="BF24" s="27"/>
      <c r="BG24" s="25"/>
      <c r="BH24" s="27"/>
      <c r="BI24" s="25" t="s">
        <v>113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7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7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7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7" s="2" customFormat="1" ht="15" customHeight="1" x14ac:dyDescent="0.2">
      <c r="A28" s="78"/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  <c r="CH28" s="4"/>
      <c r="CI28" s="4"/>
    </row>
    <row r="29" spans="1:87" s="2" customFormat="1" ht="22.9" customHeight="1" x14ac:dyDescent="0.2">
      <c r="A29" s="73" t="s">
        <v>118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>
        <v>1000</v>
      </c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1000</v>
      </c>
      <c r="BV29" s="65"/>
      <c r="BW29" s="65"/>
      <c r="BX29" s="65"/>
      <c r="BY29" s="65"/>
      <c r="BZ29" s="65"/>
      <c r="CA29" s="68">
        <v>80</v>
      </c>
      <c r="CB29" s="68"/>
      <c r="CC29" s="68"/>
      <c r="CD29" s="68"/>
      <c r="CE29" s="68"/>
      <c r="CF29" s="69"/>
      <c r="CH29" s="4"/>
      <c r="CI29" s="4"/>
    </row>
    <row r="30" spans="1:87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/>
      <c r="T30" s="44"/>
      <c r="U30" s="44">
        <v>200</v>
      </c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400</v>
      </c>
      <c r="BV30" s="44"/>
      <c r="BW30" s="44"/>
      <c r="BX30" s="44"/>
      <c r="BY30" s="44"/>
      <c r="BZ30" s="44"/>
      <c r="CA30" s="40">
        <v>240</v>
      </c>
      <c r="CB30" s="40"/>
      <c r="CC30" s="40"/>
      <c r="CD30" s="40"/>
      <c r="CE30" s="40"/>
      <c r="CF30" s="41"/>
      <c r="CH30" s="4"/>
      <c r="CI30" s="4"/>
    </row>
    <row r="31" spans="1:87" s="2" customFormat="1" ht="15" customHeight="1" x14ac:dyDescent="0.2">
      <c r="A31" s="57" t="s">
        <v>123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 t="s">
        <v>122</v>
      </c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1</v>
      </c>
      <c r="BV31" s="44"/>
      <c r="BW31" s="44"/>
      <c r="BX31" s="44"/>
      <c r="BY31" s="44"/>
      <c r="BZ31" s="44"/>
      <c r="CA31" s="40">
        <v>150</v>
      </c>
      <c r="CB31" s="40"/>
      <c r="CC31" s="40"/>
      <c r="CD31" s="40"/>
      <c r="CE31" s="40"/>
      <c r="CF31" s="41"/>
      <c r="CH31" s="4"/>
      <c r="CI31" s="4"/>
    </row>
    <row r="32" spans="1:87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900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/>
      <c r="BJ32" s="43"/>
      <c r="BK32" s="42">
        <v>900</v>
      </c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2700</v>
      </c>
      <c r="BV32" s="44"/>
      <c r="BW32" s="44"/>
      <c r="BX32" s="44"/>
      <c r="BY32" s="44"/>
      <c r="BZ32" s="44"/>
      <c r="CA32" s="40">
        <v>286.5</v>
      </c>
      <c r="CB32" s="40"/>
      <c r="CC32" s="40"/>
      <c r="CD32" s="40"/>
      <c r="CE32" s="40"/>
      <c r="CF32" s="41"/>
      <c r="CH32" s="4"/>
      <c r="CI32" s="4"/>
    </row>
    <row r="33" spans="1:87" s="2" customFormat="1" ht="15" customHeight="1" x14ac:dyDescent="0.2">
      <c r="A33" s="57" t="s">
        <v>99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  <c r="CH33" s="3"/>
      <c r="CI33" s="3"/>
    </row>
    <row r="34" spans="1:87" s="2" customFormat="1" ht="15" customHeight="1" x14ac:dyDescent="0.2">
      <c r="A34" s="57" t="s">
        <v>105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  <c r="CH34" s="3"/>
      <c r="CI34" s="3"/>
    </row>
    <row r="35" spans="1:87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600</v>
      </c>
      <c r="AD35" s="44"/>
      <c r="AE35" s="44"/>
      <c r="AF35" s="44"/>
      <c r="AG35" s="44">
        <v>2500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3100</v>
      </c>
      <c r="BV35" s="44"/>
      <c r="BW35" s="44"/>
      <c r="BX35" s="44"/>
      <c r="BY35" s="44"/>
      <c r="BZ35" s="44"/>
      <c r="CA35" s="40">
        <v>139.5</v>
      </c>
      <c r="CB35" s="40"/>
      <c r="CC35" s="40"/>
      <c r="CD35" s="40"/>
      <c r="CE35" s="40"/>
      <c r="CF35" s="41"/>
      <c r="CH35" s="3"/>
      <c r="CI35" s="3"/>
    </row>
    <row r="36" spans="1:87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54</v>
      </c>
      <c r="CB36" s="40"/>
      <c r="CC36" s="40"/>
      <c r="CD36" s="40"/>
      <c r="CE36" s="40"/>
      <c r="CF36" s="41"/>
      <c r="CH36" s="3"/>
      <c r="CI36" s="3"/>
    </row>
    <row r="37" spans="1:87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 t="s">
        <v>126</v>
      </c>
      <c r="CB37" s="40"/>
      <c r="CC37" s="40"/>
      <c r="CD37" s="40"/>
      <c r="CE37" s="40"/>
      <c r="CF37" s="41"/>
      <c r="CH37" s="3"/>
      <c r="CI37" s="3"/>
    </row>
    <row r="38" spans="1:87" s="2" customFormat="1" ht="15" customHeight="1" x14ac:dyDescent="0.2">
      <c r="A38" s="57" t="s">
        <v>121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2"/>
      <c r="CH38" s="3"/>
      <c r="CI38" s="3"/>
    </row>
    <row r="39" spans="1:87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119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  <c r="CH39" s="3"/>
      <c r="CI39" s="3"/>
    </row>
    <row r="40" spans="1:87" s="2" customFormat="1" ht="15" customHeight="1" x14ac:dyDescent="0.2">
      <c r="A40" s="57" t="s">
        <v>98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  <c r="CH40" s="3"/>
      <c r="CI40" s="3"/>
    </row>
    <row r="41" spans="1:87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35</v>
      </c>
      <c r="CB41" s="40"/>
      <c r="CC41" s="40"/>
      <c r="CD41" s="40"/>
      <c r="CE41" s="40"/>
      <c r="CF41" s="41"/>
      <c r="CH41" s="3"/>
      <c r="CI41" s="3"/>
    </row>
    <row r="42" spans="1:87" s="2" customFormat="1" ht="10.5" customHeight="1" x14ac:dyDescent="0.2">
      <c r="A42" s="50" t="s">
        <v>124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>
        <v>1500</v>
      </c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142.5</v>
      </c>
      <c r="CB42" s="40"/>
      <c r="CC42" s="40"/>
      <c r="CD42" s="40"/>
      <c r="CE42" s="40"/>
      <c r="CF42" s="41"/>
      <c r="CH42" s="3"/>
      <c r="CI42" s="3"/>
    </row>
    <row r="43" spans="1:87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  <c r="CH43" s="3"/>
      <c r="CI43" s="3"/>
    </row>
    <row r="44" spans="1:87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/>
      <c r="T44" s="44"/>
      <c r="U44" s="44">
        <v>1000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1500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2500</v>
      </c>
      <c r="BV44" s="44"/>
      <c r="BW44" s="44"/>
      <c r="BX44" s="44"/>
      <c r="BY44" s="44"/>
      <c r="BZ44" s="44"/>
      <c r="CA44" s="40">
        <v>175</v>
      </c>
      <c r="CB44" s="40"/>
      <c r="CC44" s="40"/>
      <c r="CD44" s="40"/>
      <c r="CE44" s="40"/>
      <c r="CF44" s="41"/>
      <c r="CH44" s="3"/>
      <c r="CI44" s="3"/>
    </row>
    <row r="45" spans="1:87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20</v>
      </c>
      <c r="BV45" s="44"/>
      <c r="BW45" s="44"/>
      <c r="BX45" s="44"/>
      <c r="BY45" s="44"/>
      <c r="BZ45" s="44"/>
      <c r="CA45" s="40">
        <v>200</v>
      </c>
      <c r="CB45" s="40"/>
      <c r="CC45" s="40"/>
      <c r="CD45" s="40"/>
      <c r="CE45" s="40"/>
      <c r="CF45" s="41"/>
      <c r="CH45" s="3"/>
      <c r="CI45" s="3"/>
    </row>
    <row r="46" spans="1:87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  <c r="CH46" s="3"/>
      <c r="CI46" s="3"/>
    </row>
    <row r="47" spans="1:87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>
        <v>2000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2000</v>
      </c>
      <c r="BV47" s="44"/>
      <c r="BW47" s="44"/>
      <c r="BX47" s="44"/>
      <c r="BY47" s="44"/>
      <c r="BZ47" s="44"/>
      <c r="CA47" s="40" t="s">
        <v>126</v>
      </c>
      <c r="CB47" s="40"/>
      <c r="CC47" s="40"/>
      <c r="CD47" s="40"/>
      <c r="CE47" s="40"/>
      <c r="CF47" s="41"/>
      <c r="CH47" s="4"/>
      <c r="CI47" s="4"/>
    </row>
    <row r="48" spans="1:87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>
        <v>40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/>
      <c r="BJ48" s="43"/>
      <c r="BK48" s="42">
        <v>40</v>
      </c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120</v>
      </c>
      <c r="BV48" s="44"/>
      <c r="BW48" s="44"/>
      <c r="BX48" s="44"/>
      <c r="BY48" s="44"/>
      <c r="BZ48" s="44"/>
      <c r="CA48" s="40">
        <v>192</v>
      </c>
      <c r="CB48" s="40"/>
      <c r="CC48" s="40"/>
      <c r="CD48" s="40"/>
      <c r="CE48" s="40"/>
      <c r="CF48" s="41"/>
      <c r="CH48" s="4"/>
      <c r="CI48" s="4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 t="s">
        <v>115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/>
      <c r="BG49" s="4" t="s">
        <v>114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1744.5</v>
      </c>
      <c r="CB49" s="40"/>
      <c r="CC49" s="40"/>
      <c r="CD49" s="40"/>
      <c r="CE49" s="40"/>
      <c r="CF49" s="41"/>
      <c r="CH49" s="4"/>
      <c r="CI49" s="4"/>
    </row>
    <row r="50" spans="1:87" ht="11.45" customHeight="1" x14ac:dyDescent="0.2">
      <c r="W50" s="10"/>
    </row>
    <row r="52" spans="1:87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7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7" ht="11.45" customHeight="1" x14ac:dyDescent="0.2">
      <c r="N55" s="3"/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CH56" s="4"/>
      <c r="CI56" s="4"/>
    </row>
    <row r="57" spans="1:87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CH57" s="4"/>
      <c r="CI57" s="4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CH58" s="4"/>
      <c r="CI58" s="4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  <c r="CH59" s="4"/>
      <c r="CI59" s="4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  <c r="CH60" s="4"/>
      <c r="CI60" s="4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  <c r="CH61" s="4"/>
      <c r="CI61" s="4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  <c r="CH62" s="4"/>
      <c r="CI62" s="4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  <c r="CH63" s="4"/>
      <c r="CI63" s="4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  <c r="CH64" s="4"/>
      <c r="CI64" s="4"/>
    </row>
    <row r="65" spans="14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  <c r="CH65" s="4"/>
      <c r="CI65" s="4"/>
    </row>
    <row r="66" spans="14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  <c r="CH66" s="4"/>
      <c r="CI66" s="4"/>
    </row>
    <row r="67" spans="14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H67" s="4"/>
      <c r="CI67" s="4"/>
    </row>
    <row r="68" spans="14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H68" s="4"/>
      <c r="CI68" s="4"/>
    </row>
    <row r="69" spans="14:87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H69" s="4"/>
      <c r="CI69" s="4"/>
    </row>
    <row r="70" spans="14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117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116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115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2023-06-15T07:31:03Z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